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<sst xmlns="http://schemas.openxmlformats.org/spreadsheetml/2006/main" count="27" uniqueCount="27">
  <si>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</si>
  <si>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</si>
  <si>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</si>
  <si>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</si>
  <si>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</si>
  <si>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</si>
  <si>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</si>
  <si>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</si>
  <si>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</si>
  <si>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</si>
  <si>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</si>
  <si>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</si>
  <si>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</si>
  <si>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</si>
  <si>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</si>
  <si>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</si>
  <si>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</si>
  <si>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</si>
  <si>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</si>
  <si>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</si>
  <si>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</si>
  <si>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</si>
  <si>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</si>
  <si>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</si>
  <si>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 xml:space="preserve">Фрукты свежие </t>
  </si>
  <si>
    <t>Чай с сахаром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</si>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</sst>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44917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26</v>
      </c>
      <c r="F7" s="15">
        <v>47.1</v>
      </c>
      <c r="G7" s="15">
        <v>416</v>
      </c>
      <c r="H7" s="15">
        <v>15.4</v>
      </c>
      <c r="I7" s="15">
        <v>16</v>
      </c>
      <c r="J7" s="25">
        <v>56.84</v>
      </c>
    </row>
    <row r="8" spans="1:10" x14ac:dyDescent="0.25">
      <c r="A8" s="4"/>
      <c r="B8" s="1" t="s">
        <v>14</v>
      </c>
      <c r="C8" s="2">
        <v>376</v>
      </c>
      <c r="D8" s="20" t="s">
        <v>25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24</v>
      </c>
      <c r="E9" s="29">
        <v>140</v>
      </c>
      <c r="F9" s="15">
        <v>17</v>
      </c>
      <c r="G9" s="15">
        <v>65.8</v>
      </c>
      <c r="H9" s="15">
        <v>0.56000000000000005</v>
      </c>
      <c r="I9" s="15">
        <v>0.56000000000000005</v>
      </c>
      <c r="J9" s="25">
        <v>13.72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495.8</v>
      </c>
      <c r="H13" s="16">
        <f>SUM(H5:H12)</f>
        <v>16.03</v>
      </c>
      <c r="I13" s="16">
        <f>SUM(I5:I12)</f>
        <v>16.579999999999998</v>
      </c>
      <c r="J13" s="27">
        <f>SUM(J5:J12)</f>
        <v>70.960000000000008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2022-12-18T19:05:37Z</dcterms:modified>
</cp:coreProperties>
</file>