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<sst xmlns="http://schemas.openxmlformats.org/spreadsheetml/2006/main" count="31" uniqueCount="30">
  <si>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</si>
  <si>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</si>
  <si>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</si>
  <si>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</si>
  <si>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</si>
  <si>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</si>
  <si>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</si>
  <si>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</si>
  <si>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</si>
  <si>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</si>
  <si>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</si>
  <si>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</si>
  <si>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</si>
  <si>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</si>
  <si>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</si>
  <si>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</si>
  <si>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</si>
  <si>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</si>
  <si>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</si>
  <si>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</si>
  <si>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</si>
  <si>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</si>
  <si>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</si>
  <si>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</si>
  <si>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</si>
  <si>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</si>
  <si>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Какао с молоком</t>
  </si>
  <si>
    <t>Каша жидкая молочная из манной крупы</t>
  </si>
  <si>
    <t>Яйцо отварное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</si>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</sst>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44879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17.100000000000001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27</v>
      </c>
      <c r="E8" s="29" t="s">
        <v>29</v>
      </c>
      <c r="F8" s="15">
        <v>24</v>
      </c>
      <c r="G8" s="15">
        <v>241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26</v>
      </c>
      <c r="E9" s="29">
        <v>180</v>
      </c>
      <c r="F9" s="15">
        <v>12</v>
      </c>
      <c r="G9" s="15">
        <v>106.74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>
        <v>209</v>
      </c>
      <c r="D12" s="23" t="s">
        <v>28</v>
      </c>
      <c r="E12" s="30">
        <v>40</v>
      </c>
      <c r="F12" s="19">
        <v>11</v>
      </c>
      <c r="G12" s="19">
        <v>62.84</v>
      </c>
      <c r="H12" s="19">
        <v>32.840000000000003</v>
      </c>
      <c r="I12" s="19">
        <v>30</v>
      </c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576.1</v>
      </c>
      <c r="H13" s="16">
        <f>SUM(H5:H12)</f>
        <v>51.540000000000006</v>
      </c>
      <c r="I13" s="16">
        <f>SUM(I5:I12)</f>
        <v>52.769999999999996</v>
      </c>
      <c r="J13" s="27">
        <f>SUM(J5:J12)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2022-11-15T18:38:35Z</dcterms:modified>
</cp:coreProperties>
</file>