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2неделя\"/>
    </mc:Choice>
  </mc:AlternateContent>
  <xr:revisionPtr revIDLastSave="0" documentId="8_{04C95985-301A-4335-B32B-3CE459AC85F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<sst xmlns="http://schemas.openxmlformats.org/spreadsheetml/2006/main" count="32" uniqueCount="32">
  <si>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</si>
  <si>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</si>
  <si>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</si>
  <si>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</si>
  <si>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</si>
  <si>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</si>
  <si>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</si>
  <si>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</si>
  <si>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</si>
  <si>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</si>
  <si>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</si>
  <si>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</si>
  <si>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</si>
  <si>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</si>
  <si>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</si>
  <si>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</si>
  <si>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</si>
  <si>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</si>
  <si>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</si>
  <si>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</si>
  <si>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</si>
  <si>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</si>
  <si>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</si>
  <si>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</si>
  <si>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</si>
  <si>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</si>
  <si>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</si>
  <si>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Котлеты  свиные с соусом красным</t>
  </si>
  <si>
    <t>80/50</t>
  </si>
  <si>
    <t>268/528</t>
  </si>
  <si>
    <t>Каша гречневая рассыпч. с маслом сливоч.</t>
  </si>
  <si>
    <t>Кукуруза сахарная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</si>
</sst>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44867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31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29</v>
      </c>
      <c r="D7" s="20" t="s">
        <v>27</v>
      </c>
      <c r="E7" s="29" t="s">
        <v>28</v>
      </c>
      <c r="F7" s="15">
        <v>36.1</v>
      </c>
      <c r="G7" s="15">
        <v>195.38</v>
      </c>
      <c r="H7" s="15">
        <v>7.69</v>
      </c>
      <c r="I7" s="15">
        <v>13.19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30</v>
      </c>
      <c r="E8" s="29" t="s">
        <v>25</v>
      </c>
      <c r="F8" s="15">
        <v>15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587.80999999999995</v>
      </c>
      <c r="H13" s="16">
        <f>SUM(H5:H12)</f>
        <v>16.72</v>
      </c>
      <c r="I13" s="16">
        <f>SUM(I5:I12)</f>
        <v>19.659999999999997</v>
      </c>
      <c r="J13" s="27">
        <f>SUM(J5:J12)</f>
        <v>72.62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2022-11-01T09:47:29Z</dcterms:modified>
</cp:coreProperties>
</file>