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<sst xmlns="http://schemas.openxmlformats.org/spreadsheetml/2006/main" count="30" uniqueCount="30">
  <si>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</si>
  <si>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</si>
  <si>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</si>
  <si>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</si>
  <si>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</si>
  <si>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</si>
  <si>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</si>
  <si>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</si>
  <si>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</si>
  <si>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</si>
  <si>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</si>
  <si>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</si>
  <si>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</si>
  <si>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</si>
  <si>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</si>
  <si>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</si>
  <si>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</si>
  <si>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</si>
  <si>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</si>
  <si>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</si>
  <si>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</si>
  <si>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</si>
  <si>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</si>
  <si>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</si>
  <si>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</si>
  <si>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</si>
  <si>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</si>
  <si>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Курица тушеная</t>
  </si>
  <si>
    <t>Салат из квашеной капусты</t>
  </si>
  <si>
    <t>Каша ячневая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</si>
</sst>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44652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28</v>
      </c>
      <c r="E5" s="28">
        <v>60</v>
      </c>
      <c r="F5" s="17">
        <v>9.6</v>
      </c>
      <c r="G5" s="17">
        <v>51.42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288</v>
      </c>
      <c r="D7" s="20" t="s">
        <v>27</v>
      </c>
      <c r="E7" s="29">
        <v>80</v>
      </c>
      <c r="F7" s="15">
        <v>36.409999999999997</v>
      </c>
      <c r="G7" s="15">
        <v>241.6</v>
      </c>
      <c r="H7" s="15">
        <v>19.579999999999998</v>
      </c>
      <c r="I7" s="15">
        <v>16.45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604.09</v>
      </c>
      <c r="H13" s="16">
        <f>SUM(H5:H12)</f>
        <v>27.26</v>
      </c>
      <c r="I13" s="16">
        <f>SUM(I5:I12)</f>
        <v>24.779999999999998</v>
      </c>
      <c r="J13" s="27">
        <f>SUM(J5:J12)</f>
        <v>63.81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2022-04-03T18:04:26Z</dcterms:modified>
</cp:coreProperties>
</file>