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21_22_09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<sst xmlns="http://schemas.openxmlformats.org/spreadsheetml/2006/main" count="32" uniqueCount="32">
  <si>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</si>
  <si>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</si>
  <si>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</si>
  <si>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</si>
  <si>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</si>
  <si>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</si>
  <si>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</si>
  <si>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</si>
  <si>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</si>
  <si>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</si>
  <si>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</si>
  <si>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</si>
  <si>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</si>
  <si>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</si>
  <si>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</si>
  <si>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</si>
  <si>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</si>
  <si>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</si>
  <si>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</si>
  <si>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</si>
  <si>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</si>
  <si>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</si>
  <si>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</si>
  <si>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</si>
  <si>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</si>
  <si>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</si>
  <si>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</si>
  <si>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Чай с сахаром</t>
  </si>
  <si>
    <t>294/528</t>
  </si>
  <si>
    <t>Биточки куриные  с соусом красным</t>
  </si>
  <si>
    <t>Салат из солёных огурцов</t>
  </si>
  <si>
    <t>Каша пшеничн. рассыпч.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</si>
</sst>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44544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30</v>
      </c>
      <c r="E5" s="24">
        <v>60</v>
      </c>
      <c r="F5" s="17">
        <v>12</v>
      </c>
      <c r="G5" s="17">
        <v>35.46</v>
      </c>
      <c r="H5" s="17">
        <v>0.51</v>
      </c>
      <c r="I5" s="17">
        <v>3.03</v>
      </c>
      <c r="J5" s="21">
        <v>1.55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29</v>
      </c>
      <c r="E7" s="25" t="s">
        <v>25</v>
      </c>
      <c r="F7" s="15">
        <v>32.04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ht="30" x14ac:dyDescent="0.25">
      <c r="A8" s="4"/>
      <c r="B8" s="1" t="s">
        <v>14</v>
      </c>
      <c r="C8" s="2">
        <v>302</v>
      </c>
      <c r="D8" s="18" t="s">
        <v>31</v>
      </c>
      <c r="E8" s="25" t="s">
        <v>26</v>
      </c>
      <c r="F8" s="15">
        <v>8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27</v>
      </c>
      <c r="E9" s="25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2.6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56.64</v>
      </c>
      <c r="G12" s="16">
        <f>SUM(G5:G11)</f>
        <v>626.87999999999988</v>
      </c>
      <c r="H12" s="16">
        <f>SUM(H5:H11)</f>
        <v>23.580000000000002</v>
      </c>
      <c r="I12" s="16">
        <f>SUM(I5:I11)</f>
        <v>23.709999999999997</v>
      </c>
      <c r="J12" s="23">
        <f>SUM(J5:J11)</f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2021-12-14T18:34:28Z</dcterms:modified>
</cp:coreProperties>
</file>