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xr:revisionPtr revIDLastSave="0" documentId="8_{C024609B-D402-4862-9497-2ECC8F7E284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<sst xmlns="http://schemas.openxmlformats.org/spreadsheetml/2006/main" count="32" uniqueCount="32">
  <si>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</si>
  <si>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</si>
  <si>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</si>
  <si>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</si>
  <si>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</si>
  <si>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</si>
  <si>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</si>
  <si>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</si>
  <si>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</si>
  <si>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</si>
  <si>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</si>
  <si>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</si>
  <si>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</si>
  <si>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</si>
  <si>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</si>
  <si>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</si>
  <si>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</si>
  <si>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</si>
  <si>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</si>
  <si>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</si>
  <si>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</si>
  <si>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</si>
  <si>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</si>
  <si>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</si>
  <si>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</si>
  <si>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Салат из свеклы отварной</t>
  </si>
  <si>
    <t xml:space="preserve">80/50     </t>
  </si>
  <si>
    <t>Каша рисовая рассыпч. с масл. сливочным</t>
  </si>
  <si>
    <t>150/5</t>
  </si>
  <si>
    <t>Чай с сахаром</t>
  </si>
  <si>
    <t>290/528</t>
  </si>
  <si>
    <t>Курица отварная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</si>
</sst>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44512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52</v>
      </c>
      <c r="D5" s="22" t="s">
        <v>25</v>
      </c>
      <c r="E5" s="28">
        <v>60</v>
      </c>
      <c r="F5" s="17">
        <v>5</v>
      </c>
      <c r="G5" s="17">
        <v>55.68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30</v>
      </c>
      <c r="D7" s="20" t="s">
        <v>31</v>
      </c>
      <c r="E7" s="29" t="s">
        <v>26</v>
      </c>
      <c r="F7" s="15">
        <v>39.04</v>
      </c>
      <c r="G7" s="15">
        <v>241.6</v>
      </c>
      <c r="H7" s="15">
        <v>19.579999999999998</v>
      </c>
      <c r="I7" s="15">
        <v>16.45</v>
      </c>
      <c r="J7" s="25">
        <v>1.6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28</v>
      </c>
      <c r="F8" s="15">
        <v>8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29</v>
      </c>
      <c r="E9" s="29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608.34999999999991</v>
      </c>
      <c r="H13" s="16">
        <f>SUM(H5:H12)</f>
        <v>27.26</v>
      </c>
      <c r="I13" s="16">
        <f>SUM(I5:I12)</f>
        <v>24.779999999999998</v>
      </c>
      <c r="J13" s="27">
        <f>SUM(J5:J12)</f>
        <v>63.81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2021-11-12T07:50:11Z</dcterms:modified>
</cp:coreProperties>
</file>