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<sst xmlns="http://schemas.openxmlformats.org/spreadsheetml/2006/main" count="32" uniqueCount="32">
  <si>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</si>
  <si>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</si>
  <si>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</si>
  <si>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</si>
  <si>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</si>
  <si>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</si>
  <si>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</si>
  <si>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</si>
  <si>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</si>
  <si>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</si>
  <si>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</si>
  <si>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</si>
  <si>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</si>
  <si>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</si>
  <si>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</si>
  <si>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</si>
  <si>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</si>
  <si>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</si>
  <si>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</si>
  <si>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</si>
  <si>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</si>
  <si>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</si>
  <si>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</si>
  <si>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</si>
  <si>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</si>
  <si>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</si>
  <si>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</si>
  <si>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</si>
  <si>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Салат изсолёных огурцов</t>
  </si>
  <si>
    <t>Котлеты свинные с соусом красным</t>
  </si>
  <si>
    <t>268/528</t>
  </si>
  <si>
    <t>Макароны отварные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</si>
</sst>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44447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21</v>
      </c>
      <c r="D5" s="22" t="s">
        <v>28</v>
      </c>
      <c r="E5" s="28">
        <v>60</v>
      </c>
      <c r="F5" s="17">
        <v>10.74</v>
      </c>
      <c r="G5" s="17">
        <v>35.46</v>
      </c>
      <c r="H5" s="17">
        <v>0.51</v>
      </c>
      <c r="I5" s="17">
        <v>3.03</v>
      </c>
      <c r="J5" s="24">
        <v>1.55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29</v>
      </c>
      <c r="E7" s="29" t="s">
        <v>25</v>
      </c>
      <c r="F7" s="15">
        <v>35.200000000000003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293</v>
      </c>
      <c r="D8" s="20" t="s">
        <v>31</v>
      </c>
      <c r="E8" s="29" t="s">
        <v>26</v>
      </c>
      <c r="F8" s="15">
        <v>6.5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1.6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56.640000000000008</v>
      </c>
      <c r="G13" s="16">
        <f>SUM(G5:G12)</f>
        <v>532.67999999999995</v>
      </c>
      <c r="H13" s="16">
        <f>SUM(H5:H12)</f>
        <v>15.780000000000001</v>
      </c>
      <c r="I13" s="16">
        <f>SUM(I5:I12)</f>
        <v>23.869999999999997</v>
      </c>
      <c r="J13" s="27">
        <f>SUM(J5:J12)</f>
        <v>60.33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2021-09-07T19:01:55Z</dcterms:modified>
</cp:coreProperties>
</file>